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</definedName>
  </definedNames>
  <calcPr fullCalcOnLoad="1"/>
</workbook>
</file>

<file path=xl/sharedStrings.xml><?xml version="1.0" encoding="utf-8"?>
<sst xmlns="http://schemas.openxmlformats.org/spreadsheetml/2006/main" count="29" uniqueCount="24">
  <si>
    <t>lp</t>
  </si>
  <si>
    <t>cena jednostkowa brutto</t>
  </si>
  <si>
    <t>nr katalogowy producenta/ producent</t>
  </si>
  <si>
    <t>wartość brutto</t>
  </si>
  <si>
    <t>pieluszka dla dziecka 2-5 kg</t>
  </si>
  <si>
    <t>RAZEM</t>
  </si>
  <si>
    <t>pieluszka dla dziecka 8-18 kg</t>
  </si>
  <si>
    <t>Zamawiający dopuszcza zmianę ilości zamawianych produktów przy zachowaniu ceny jednostkowej.</t>
  </si>
  <si>
    <t>podkład chłonny wymiar 90x60</t>
  </si>
  <si>
    <t>ilość zamawiana/ 24 miesiące</t>
  </si>
  <si>
    <t xml:space="preserve"> przedmiot zamówienia</t>
  </si>
  <si>
    <t>Nazwa asortymentu jaka w trakcie obowiązywania umowy będzie figurować na fakturach/ nazwa handlowa</t>
  </si>
  <si>
    <t>pieluchomajtki dla dorosłych rozmiar M</t>
  </si>
  <si>
    <t>Zestaw do pielęgnacji noworodka po porodzie:podkład 90x 60x 1 szt.serwetki 80 x 60 x 4 szt.</t>
  </si>
  <si>
    <t xml:space="preserve"> PIELUCHOMAJTKI  DLA DOROSŁYCH, PIELUCHY DLA DZIECI ORAZ ZESTAW PIELĘGNACYJNY DLA NOWORODKA</t>
  </si>
  <si>
    <t>załącznik nr 2 formularz asortymentowo - cenowy</t>
  </si>
  <si>
    <t>SPZOZEPII/23/07/15</t>
  </si>
  <si>
    <t>pieluchomajtki dla dorosłych rozmiar L</t>
  </si>
  <si>
    <t>pieluchomajtki dla dorosłych rozmiar XL</t>
  </si>
  <si>
    <t>jed. Miary</t>
  </si>
  <si>
    <t>szt</t>
  </si>
  <si>
    <t>kpl</t>
  </si>
  <si>
    <t>podpis upoważnionego przedstawiciela wykonawcy</t>
  </si>
  <si>
    <t>……………………………………………………………….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</si>
</sst>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Symbol"/>
      <family val="1"/>
    </font>
    <font>
      <b/>
      <sz val="7"/>
      <name val="Times New Roman"/>
      <family val="1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Symbol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Symbol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 wrapText="1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3" fontId="6" fillId="0" borderId="11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9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3" fontId="6" fillId="0" borderId="13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/>
    </xf>
    <xf numFmtId="0" fontId="8" fillId="34" borderId="0" xfId="0" applyFont="1" applyFill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6" zoomScaleNormal="76" zoomScaleSheetLayoutView="82" workbookViewId="0" topLeftCell="A23">
      <selection activeCell="G32" sqref="G32"/>
    </sheetView>
  </sheetViews>
  <sheetFormatPr defaultColWidth="9.140625" defaultRowHeight="12.75"/>
  <cols>
    <col min="1" max="1" width="3.8515625" style="0" customWidth="1"/>
    <col min="2" max="2" width="21.57421875" style="0" customWidth="1"/>
    <col min="3" max="4" width="13.57421875" style="0" customWidth="1"/>
    <col min="5" max="5" width="27.28125" style="0" customWidth="1"/>
    <col min="6" max="6" width="17.7109375" style="0" customWidth="1"/>
    <col min="7" max="7" width="13.57421875" style="0" customWidth="1"/>
    <col min="8" max="8" width="19.8515625" style="0" customWidth="1"/>
  </cols>
  <sheetData>
    <row r="1" ht="12.75">
      <c r="A1" s="1" t="s">
        <v>16</v>
      </c>
    </row>
    <row r="2" spans="1:8" ht="30" customHeight="1">
      <c r="A2" s="57" t="s">
        <v>14</v>
      </c>
      <c r="B2" s="57"/>
      <c r="C2" s="57"/>
      <c r="D2" s="57"/>
      <c r="E2" s="57"/>
      <c r="F2" s="57"/>
      <c r="G2" s="57"/>
      <c r="H2" s="57"/>
    </row>
    <row r="3" spans="1:8" ht="15">
      <c r="A3" s="56" t="s">
        <v>15</v>
      </c>
      <c r="B3" s="56"/>
      <c r="C3" s="56"/>
      <c r="D3" s="56"/>
      <c r="E3" s="56"/>
      <c r="F3" s="56"/>
      <c r="G3" s="56"/>
      <c r="H3" s="56"/>
    </row>
    <row r="4" spans="1:8" s="1" customFormat="1" ht="63.75" customHeight="1">
      <c r="A4" s="5" t="s">
        <v>0</v>
      </c>
      <c r="B4" s="10" t="s">
        <v>10</v>
      </c>
      <c r="C4" s="10" t="s">
        <v>9</v>
      </c>
      <c r="D4" s="24" t="s">
        <v>19</v>
      </c>
      <c r="E4" s="19" t="s">
        <v>11</v>
      </c>
      <c r="F4" s="10" t="s">
        <v>1</v>
      </c>
      <c r="G4" s="10" t="s">
        <v>3</v>
      </c>
      <c r="H4" s="10" t="s">
        <v>2</v>
      </c>
    </row>
    <row r="5" spans="1:8" ht="42.75" customHeight="1">
      <c r="A5" s="54">
        <v>1</v>
      </c>
      <c r="B5" s="53" t="s">
        <v>12</v>
      </c>
      <c r="C5" s="55">
        <v>4000</v>
      </c>
      <c r="D5" s="23" t="s">
        <v>20</v>
      </c>
      <c r="E5" s="18"/>
      <c r="F5" s="47"/>
      <c r="G5" s="47"/>
      <c r="H5" s="29"/>
    </row>
    <row r="6" spans="1:8" ht="9" customHeight="1" hidden="1">
      <c r="A6" s="54"/>
      <c r="B6" s="53"/>
      <c r="C6" s="54"/>
      <c r="D6" s="22"/>
      <c r="E6" s="16"/>
      <c r="F6" s="47"/>
      <c r="G6" s="47"/>
      <c r="H6" s="29"/>
    </row>
    <row r="7" spans="1:8" ht="15.75" customHeight="1" hidden="1">
      <c r="A7" s="54"/>
      <c r="B7" s="53"/>
      <c r="C7" s="54"/>
      <c r="D7" s="12"/>
      <c r="E7" s="17"/>
      <c r="F7" s="47"/>
      <c r="G7" s="47"/>
      <c r="H7" s="29"/>
    </row>
    <row r="8" spans="1:8" ht="15" customHeight="1" hidden="1">
      <c r="A8" s="54"/>
      <c r="B8" s="53"/>
      <c r="C8" s="54"/>
      <c r="D8" s="6"/>
      <c r="E8" s="6"/>
      <c r="F8" s="47"/>
      <c r="G8" s="47"/>
      <c r="H8" s="29"/>
    </row>
    <row r="9" spans="1:8" ht="15" customHeight="1" hidden="1">
      <c r="A9" s="54"/>
      <c r="B9" s="53"/>
      <c r="C9" s="54"/>
      <c r="D9" s="6"/>
      <c r="E9" s="6"/>
      <c r="F9" s="47"/>
      <c r="G9" s="47"/>
      <c r="H9" s="29"/>
    </row>
    <row r="10" spans="1:8" ht="15" customHeight="1" hidden="1">
      <c r="A10" s="54"/>
      <c r="B10" s="53"/>
      <c r="C10" s="54"/>
      <c r="D10" s="6"/>
      <c r="E10" s="6"/>
      <c r="F10" s="47"/>
      <c r="G10" s="47"/>
      <c r="H10" s="29"/>
    </row>
    <row r="11" spans="1:8" ht="15" customHeight="1" hidden="1">
      <c r="A11" s="54"/>
      <c r="B11" s="53"/>
      <c r="C11" s="54"/>
      <c r="D11" s="6"/>
      <c r="E11" s="6"/>
      <c r="F11" s="47"/>
      <c r="G11" s="47"/>
      <c r="H11" s="29"/>
    </row>
    <row r="12" spans="1:8" ht="15" customHeight="1" hidden="1">
      <c r="A12" s="54"/>
      <c r="B12" s="53"/>
      <c r="C12" s="54"/>
      <c r="D12" s="6"/>
      <c r="E12" s="6"/>
      <c r="F12" s="47"/>
      <c r="G12" s="47"/>
      <c r="H12" s="29"/>
    </row>
    <row r="13" spans="1:8" ht="11.25" customHeight="1" hidden="1">
      <c r="A13" s="54"/>
      <c r="B13" s="53"/>
      <c r="C13" s="54"/>
      <c r="D13" s="6"/>
      <c r="E13" s="6"/>
      <c r="F13" s="47"/>
      <c r="G13" s="47"/>
      <c r="H13" s="29"/>
    </row>
    <row r="14" spans="1:8" ht="15" customHeight="1" hidden="1">
      <c r="A14" s="54"/>
      <c r="B14" s="53"/>
      <c r="C14" s="55"/>
      <c r="D14" s="8"/>
      <c r="E14" s="8"/>
      <c r="F14" s="47"/>
      <c r="G14" s="47"/>
      <c r="H14" s="29"/>
    </row>
    <row r="15" spans="1:8" ht="15" customHeight="1" hidden="1">
      <c r="A15" s="54"/>
      <c r="B15" s="53"/>
      <c r="C15" s="55"/>
      <c r="D15" s="8"/>
      <c r="E15" s="8"/>
      <c r="F15" s="47"/>
      <c r="G15" s="47"/>
      <c r="H15" s="29"/>
    </row>
    <row r="16" spans="1:8" ht="15" customHeight="1" hidden="1">
      <c r="A16" s="54"/>
      <c r="B16" s="53"/>
      <c r="C16" s="55"/>
      <c r="D16" s="8"/>
      <c r="E16" s="8"/>
      <c r="F16" s="47"/>
      <c r="G16" s="47"/>
      <c r="H16" s="29"/>
    </row>
    <row r="17" spans="1:8" ht="15" customHeight="1" hidden="1">
      <c r="A17" s="54"/>
      <c r="B17" s="53"/>
      <c r="C17" s="55"/>
      <c r="D17" s="8"/>
      <c r="E17" s="8"/>
      <c r="F17" s="47"/>
      <c r="G17" s="47"/>
      <c r="H17" s="29"/>
    </row>
    <row r="18" spans="1:8" ht="15" customHeight="1" hidden="1">
      <c r="A18" s="54"/>
      <c r="B18" s="53"/>
      <c r="C18" s="55"/>
      <c r="D18" s="8"/>
      <c r="E18" s="8"/>
      <c r="F18" s="47"/>
      <c r="G18" s="47"/>
      <c r="H18" s="29"/>
    </row>
    <row r="19" spans="1:8" ht="15" customHeight="1" hidden="1">
      <c r="A19" s="54"/>
      <c r="B19" s="53"/>
      <c r="C19" s="55"/>
      <c r="D19" s="9"/>
      <c r="E19" s="9"/>
      <c r="F19" s="47"/>
      <c r="G19" s="47"/>
      <c r="H19" s="29"/>
    </row>
    <row r="20" spans="1:8" ht="45" customHeight="1">
      <c r="A20" s="6">
        <v>2</v>
      </c>
      <c r="B20" s="21" t="s">
        <v>17</v>
      </c>
      <c r="C20" s="23">
        <v>64000</v>
      </c>
      <c r="D20" s="23" t="s">
        <v>20</v>
      </c>
      <c r="E20" s="23"/>
      <c r="F20" s="7"/>
      <c r="G20" s="7"/>
      <c r="H20" s="29"/>
    </row>
    <row r="21" spans="1:8" ht="45" customHeight="1">
      <c r="A21" s="6">
        <v>3</v>
      </c>
      <c r="B21" s="21" t="s">
        <v>18</v>
      </c>
      <c r="C21" s="9">
        <v>2000</v>
      </c>
      <c r="D21" s="23" t="s">
        <v>20</v>
      </c>
      <c r="E21" s="23"/>
      <c r="F21" s="20"/>
      <c r="G21" s="20"/>
      <c r="H21" s="29"/>
    </row>
    <row r="22" spans="1:8" ht="32.25" customHeight="1">
      <c r="A22" s="6">
        <v>2</v>
      </c>
      <c r="B22" s="21" t="s">
        <v>4</v>
      </c>
      <c r="C22" s="9">
        <v>18000</v>
      </c>
      <c r="D22" s="8" t="s">
        <v>20</v>
      </c>
      <c r="E22" s="25"/>
      <c r="F22" s="7"/>
      <c r="G22" s="7"/>
      <c r="H22" s="29"/>
    </row>
    <row r="23" spans="1:8" ht="15.75" customHeight="1">
      <c r="A23" s="54">
        <v>3</v>
      </c>
      <c r="B23" s="53" t="s">
        <v>6</v>
      </c>
      <c r="C23" s="49">
        <v>6000</v>
      </c>
      <c r="D23" s="49" t="s">
        <v>20</v>
      </c>
      <c r="E23" s="51"/>
      <c r="F23" s="47"/>
      <c r="G23" s="41"/>
      <c r="H23" s="39"/>
    </row>
    <row r="24" spans="1:8" ht="14.25" customHeight="1">
      <c r="A24" s="54"/>
      <c r="B24" s="53"/>
      <c r="C24" s="50"/>
      <c r="D24" s="50"/>
      <c r="E24" s="52"/>
      <c r="F24" s="47"/>
      <c r="G24" s="43"/>
      <c r="H24" s="40"/>
    </row>
    <row r="25" spans="1:8" ht="15.75" customHeight="1">
      <c r="A25" s="54">
        <v>4</v>
      </c>
      <c r="B25" s="44" t="s">
        <v>8</v>
      </c>
      <c r="C25" s="49">
        <v>30000</v>
      </c>
      <c r="D25" s="49" t="s">
        <v>20</v>
      </c>
      <c r="E25" s="51"/>
      <c r="F25" s="47"/>
      <c r="G25" s="41"/>
      <c r="H25" s="39"/>
    </row>
    <row r="26" spans="1:8" ht="24" customHeight="1">
      <c r="A26" s="54"/>
      <c r="B26" s="45"/>
      <c r="C26" s="50"/>
      <c r="D26" s="50"/>
      <c r="E26" s="52"/>
      <c r="F26" s="47"/>
      <c r="G26" s="42"/>
      <c r="H26" s="40"/>
    </row>
    <row r="27" spans="1:8" ht="15.75" customHeight="1" hidden="1">
      <c r="A27" s="54"/>
      <c r="B27" s="46"/>
      <c r="C27" s="9"/>
      <c r="D27" s="9"/>
      <c r="E27" s="7"/>
      <c r="F27" s="47"/>
      <c r="G27" s="43"/>
      <c r="H27" s="29"/>
    </row>
    <row r="28" spans="1:8" ht="81" customHeight="1">
      <c r="A28" s="6">
        <v>5</v>
      </c>
      <c r="B28" s="14" t="s">
        <v>13</v>
      </c>
      <c r="C28" s="9">
        <v>2000</v>
      </c>
      <c r="D28" s="9" t="s">
        <v>21</v>
      </c>
      <c r="E28" s="13"/>
      <c r="F28" s="26"/>
      <c r="G28" s="28"/>
      <c r="H28" s="29"/>
    </row>
    <row r="29" spans="1:7" ht="15">
      <c r="A29" s="48" t="s">
        <v>5</v>
      </c>
      <c r="B29" s="48"/>
      <c r="C29" s="48"/>
      <c r="D29" s="48"/>
      <c r="E29" s="48"/>
      <c r="F29" s="48"/>
      <c r="G29" s="7">
        <f>SUM(G5:G28)</f>
        <v>0</v>
      </c>
    </row>
    <row r="30" spans="1:8" ht="12.75" customHeight="1">
      <c r="A30" s="2"/>
      <c r="B30" s="2"/>
      <c r="C30" s="2"/>
      <c r="D30" s="2"/>
      <c r="E30" s="2"/>
      <c r="F30" s="2"/>
      <c r="G30" s="27"/>
      <c r="H30" s="3"/>
    </row>
    <row r="31" spans="1:10" ht="15">
      <c r="A31" s="4"/>
      <c r="B31" s="11"/>
      <c r="C31" s="11"/>
      <c r="D31" s="11"/>
      <c r="E31" s="11"/>
      <c r="F31" s="11"/>
      <c r="G31" s="11"/>
      <c r="I31" s="11"/>
      <c r="J31" s="11"/>
    </row>
    <row r="33" ht="12.75">
      <c r="B33" t="s">
        <v>7</v>
      </c>
    </row>
    <row r="35" ht="15" customHeight="1">
      <c r="B35" s="30"/>
    </row>
    <row r="36" spans="2:5" ht="15" customHeight="1">
      <c r="B36" s="37"/>
      <c r="C36" s="37"/>
      <c r="D36" s="37"/>
      <c r="E36" s="37"/>
    </row>
    <row r="37" spans="2:8" ht="15" customHeight="1">
      <c r="B37" s="37"/>
      <c r="C37" s="37"/>
      <c r="D37" s="37"/>
      <c r="E37" s="38" t="s">
        <v>22</v>
      </c>
      <c r="F37" s="38"/>
      <c r="G37" s="38"/>
      <c r="H37" s="37"/>
    </row>
    <row r="38" spans="2:8" ht="15" customHeight="1">
      <c r="B38" s="37"/>
      <c r="C38" s="37"/>
      <c r="D38" s="37"/>
      <c r="E38" s="38" t="s">
        <v>23</v>
      </c>
      <c r="F38" s="38"/>
      <c r="G38" s="38"/>
      <c r="H38" s="37"/>
    </row>
    <row r="39" spans="2:8" ht="15" customHeight="1">
      <c r="B39" s="37"/>
      <c r="C39" s="37"/>
      <c r="D39" s="37"/>
      <c r="E39" s="37"/>
      <c r="F39" s="37"/>
      <c r="G39" s="37"/>
      <c r="H39" s="37"/>
    </row>
    <row r="40" spans="2:8" ht="15" customHeight="1">
      <c r="B40" s="37"/>
      <c r="C40" s="37"/>
      <c r="D40" s="37"/>
      <c r="E40" s="37"/>
      <c r="F40" s="37"/>
      <c r="G40" s="37"/>
      <c r="H40" s="37"/>
    </row>
    <row r="41" spans="2:8" ht="15" customHeight="1">
      <c r="B41" s="37"/>
      <c r="C41" s="37"/>
      <c r="D41" s="37"/>
      <c r="E41" s="37"/>
      <c r="F41" s="37"/>
      <c r="G41" s="37"/>
      <c r="H41" s="37"/>
    </row>
    <row r="42" ht="15" customHeight="1">
      <c r="B42" s="32"/>
    </row>
    <row r="43" ht="15" customHeight="1">
      <c r="B43" s="32"/>
    </row>
    <row r="44" ht="15" customHeight="1">
      <c r="B44" s="31"/>
    </row>
    <row r="45" ht="15" customHeight="1">
      <c r="B45" s="31"/>
    </row>
    <row r="46" ht="15" customHeight="1">
      <c r="B46" s="33"/>
    </row>
    <row r="47" ht="15" customHeight="1">
      <c r="B47" s="31"/>
    </row>
    <row r="48" ht="15" customHeight="1">
      <c r="B48" s="31"/>
    </row>
    <row r="49" ht="15" customHeight="1">
      <c r="B49" s="31"/>
    </row>
    <row r="50" ht="15" customHeight="1">
      <c r="B50" s="31"/>
    </row>
    <row r="51" ht="15" customHeight="1">
      <c r="B51" s="31"/>
    </row>
    <row r="52" ht="15" customHeight="1">
      <c r="B52" s="31"/>
    </row>
    <row r="53" ht="15" customHeight="1">
      <c r="B53" s="34"/>
    </row>
    <row r="54" ht="15" customHeight="1">
      <c r="B54" s="34"/>
    </row>
    <row r="55" ht="15" customHeight="1">
      <c r="B55" s="35"/>
    </row>
    <row r="56" ht="15">
      <c r="B56" s="36"/>
    </row>
  </sheetData>
  <sheetProtection/>
  <mergeCells count="31">
    <mergeCell ref="A3:H3"/>
    <mergeCell ref="A2:H2"/>
    <mergeCell ref="F5:F13"/>
    <mergeCell ref="G5:G13"/>
    <mergeCell ref="C5:C13"/>
    <mergeCell ref="B5:B13"/>
    <mergeCell ref="A5:A13"/>
    <mergeCell ref="A14:A19"/>
    <mergeCell ref="B14:B19"/>
    <mergeCell ref="C14:C19"/>
    <mergeCell ref="F14:F19"/>
    <mergeCell ref="C25:C26"/>
    <mergeCell ref="D25:D26"/>
    <mergeCell ref="D23:D24"/>
    <mergeCell ref="G14:G19"/>
    <mergeCell ref="A29:F29"/>
    <mergeCell ref="C23:C24"/>
    <mergeCell ref="E23:E24"/>
    <mergeCell ref="E25:E26"/>
    <mergeCell ref="B23:B24"/>
    <mergeCell ref="A23:A24"/>
    <mergeCell ref="F25:F27"/>
    <mergeCell ref="F23:F24"/>
    <mergeCell ref="A25:A27"/>
    <mergeCell ref="E38:G38"/>
    <mergeCell ref="H23:H24"/>
    <mergeCell ref="H25:H26"/>
    <mergeCell ref="G25:G27"/>
    <mergeCell ref="G23:G24"/>
    <mergeCell ref="B25:B27"/>
    <mergeCell ref="E37:G3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s="15"/>
    </row>
    <row r="7" ht="12.75">
      <c r="A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Kościan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Lidka</dc:creator>
  <cp:keywords/>
  <dc:description/>
  <cp:lastModifiedBy>wnowak</cp:lastModifiedBy>
  <cp:lastPrinted>2015-06-22T08:37:41Z</cp:lastPrinted>
  <dcterms:created xsi:type="dcterms:W3CDTF">2011-03-10T09:12:58Z</dcterms:created>
  <dcterms:modified xsi:type="dcterms:W3CDTF">2015-06-22T08:38:27Z</dcterms:modified>
  <cp:category/>
  <cp:version/>
  <cp:contentType/>
  <cp:contentStatus/>
</cp:coreProperties>
</file>